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2'!$A$1:$M$15</definedName>
    <definedName name="_xlnm.Print_Area" localSheetId="4">'Раздел 4'!$A$1:$H$46</definedName>
    <definedName name="_xlnm.Print_Area" localSheetId="7">'Раздел 7'!$A$1:$G$29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<sst xmlns="http://schemas.openxmlformats.org/spreadsheetml/2006/main" count="416" uniqueCount="224">
  <si>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</si>
  <si>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</si>
  <si>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</si>
  <si>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</si>
  <si>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Назначение и выплата ежемесячной денежной выплаты ветеранам труда, ветеранам военной службы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</si>
  <si>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</si>
  <si>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</si>
  <si>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</si>
  <si>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</si>
  <si>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</si>
  <si>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</si>
  <si>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Компенсация расходов на оплату жилого помещения и коммунальных услуг ветеранам труда и ветеранам военной службы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</si>
  <si>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</si>
  <si>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не позднее 20 рабочих дней с момента принятия заявления подготавливается уведомление о приостановлении предоставления муниципальной услуги, которое подписывается начальником отдела имущественных отношений администрации Кропоткинского городского поселения Кавказского района</t>
  </si>
  <si>
    <t>Принятие на учет граждан в качестве нуждающихся в жилых помещениях, предоставляемых по договорам социального найма</t>
  </si>
  <si>
    <t>Заявителями могут быть физические лица, граждане Российской Федерации, зарегистрированные по месту жительства в городе Кропоткине, представившие документы необходимые для получения муниципальной услуги по принятию на учет граждан в качестве нуждающихся в  жилых помещениях, предоставляемых по договорам социального найма</t>
  </si>
  <si>
    <t>установленной формы</t>
  </si>
  <si>
    <t xml:space="preserve">вступившее в силу решение суда об определении состава семьи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</si>
  <si>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</si>
  <si>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</si>
  <si>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</si>
  <si>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</si>
  <si>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</si>
  <si>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</si>
  <si>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</si>
  <si>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</si>
  <si>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</si>
  <si>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</si>
  <si>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</si>
  <si>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</si>
  <si>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</si>
  <si>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</si>
  <si>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</si>
  <si>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</si>
  <si>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</si>
  <si>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</si>
  <si>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</si>
  <si>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</si>
  <si>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</si>
  <si>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</si>
  <si>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</si>
  <si>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</si>
  <si>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</si>
  <si>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</si>
  <si>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</si>
  <si>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</si>
  <si>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</si>
  <si>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</si>
  <si>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</si>
  <si>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</si>
  <si>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</si>
  <si>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</si>
  <si>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</si>
  <si>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</si>
  <si>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</si>
  <si>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</si>
  <si>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</si>
  <si>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</si>
  <si>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</si>
  <si>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</si>
  <si>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</si>
  <si>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</si>
  <si>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</si>
  <si>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</si>
  <si>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</si>
  <si>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</si>
  <si>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</si>
  <si>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</si>
  <si>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</si>
  <si>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</si>
  <si>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</si>
  <si>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</si>
  <si>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</si>
  <si>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</si>
  <si>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</si>
  <si>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</si>
  <si>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</si>
  <si>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</si>
  <si>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</si>
  <si>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</si>
  <si>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</si>
  <si>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</si>
  <si>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</si>
  <si>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</si>
  <si>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</si>
  <si>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</si>
  <si>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</si>
  <si>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</si>
  <si>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</si>
  <si>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</si>
  <si>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</si>
  <si>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</si>
  <si>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</si>
  <si>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</si>
  <si>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</si>
  <si>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</si>
  <si>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</si>
  <si>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</si>
  <si>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</si>
  <si>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</si>
  <si>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</si>
  <si>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</si>
  <si>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</si>
  <si>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</si>
  <si>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</si>
  <si>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</si>
  <si>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</si>
  <si>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муниципального имущества в аренду или безвозмездное пользование без проведения торгов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</si>
  <si>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</si>
  <si>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</si>
  <si>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нет</t>
  </si>
  <si>
    <t>При подаче заявления не по месту жительства (по месту обращения)</t>
  </si>
  <si>
    <t>30 рабочих дней со дня регистрации обращения</t>
  </si>
  <si>
    <t>_</t>
  </si>
  <si>
    <t>Личное обращение в орган, предоставляющий услугу; личное обращение в МФЦ;             Единый портал государственных услуг; региональный портал государственных услуг;                  почтовая связь</t>
  </si>
  <si>
    <t>в органе, предоставляющем услугу, на бумажном носителе; в территориальном органе (отделении органа),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в МФЦ в виде документа, содержащего информацию из информационных систем органов, предоставляющих государственные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документа; направление документа, подписанного электронной подписью, на адрес электронной почты; почтовая связь.</t>
  </si>
  <si>
    <t>паспорт гражданина Российской Федерации</t>
  </si>
  <si>
    <t>заявление</t>
  </si>
  <si>
    <t xml:space="preserve">МФЦ, на бумажном носителе;
Портал госуслуг, через личный кабинет заявителя, или региональный портал, через личный кабинет; почтовая связь, на бумажном носителе
</t>
  </si>
  <si>
    <t>Наличие причин, послуживших основанием для отказа в предоставле-нии муници-пальной услуги, регистрации и подписи главы Кропоткнского городского поселения Кавказского района</t>
  </si>
  <si>
    <t xml:space="preserve">Положительный </t>
  </si>
  <si>
    <t>Отрицательный</t>
  </si>
  <si>
    <t xml:space="preserve">Прием заявления с приложенными к нему соответствующими документами </t>
  </si>
  <si>
    <t xml:space="preserve">прием заявления с приложенными к нему соответствующими документами </t>
  </si>
  <si>
    <t>15 минут</t>
  </si>
  <si>
    <t xml:space="preserve">сотрудники Отдела имущественных отношений адм нистрации Кропоткинского городского поселения Кавказского района и МКУ «МФЦ МО Кавказский район», в должностные обязанности которых входит выполнение соответствующих функций </t>
  </si>
  <si>
    <t>Заявление передается в отдел имущественных отношений в соответствии с технологиями, предусмотренными Соглашением о взаимодействии между МФЦ и администрацией Кропоткинского городского поселения Кавказского района</t>
  </si>
  <si>
    <t>День приема заявления</t>
  </si>
  <si>
    <t>сотрудник МФЦ</t>
  </si>
  <si>
    <t>сотрудники Отдела имущественных отношений адм нистрации Кропоткинского городского поселения Кавказского</t>
  </si>
  <si>
    <t>Заявление об оказании услу-ги</t>
  </si>
  <si>
    <t xml:space="preserve">1/0
формирование в дело
</t>
  </si>
  <si>
    <t>документ, под-тверждающий полномочия заявителя</t>
  </si>
  <si>
    <t>доверен-ность</t>
  </si>
  <si>
    <t xml:space="preserve">1/1
установление личности представителя заявителя
</t>
  </si>
  <si>
    <t>при обращении представи-теля заявителя</t>
  </si>
  <si>
    <t>выданная в порядке, преду-смотренном Гражданским Ко-дексом РФ (простая письмен-ная или нотариально заверен-ная)</t>
  </si>
  <si>
    <t>документ,удостоверяющий личность</t>
  </si>
  <si>
    <t>паспорт</t>
  </si>
  <si>
    <t xml:space="preserve">1/1
сверка копии с оригиналом и воз-врат заявителю подлинника
формирование в дело
</t>
  </si>
  <si>
    <t>при обращении заявителя</t>
  </si>
  <si>
    <t>установленные действующим законодательством РФ</t>
  </si>
  <si>
    <t>Документы, подтверждаю-щие родствен-ные  или иные отношения  гражданина, подавшего за-явление,  с со-вместно про-живающими  с ним членами семьи</t>
  </si>
  <si>
    <t xml:space="preserve">Свидетель-ство о рож-дении </t>
  </si>
  <si>
    <t>Свидетель-ство о пере-мене имени</t>
  </si>
  <si>
    <t>Если гражданин менял фа-милию, имя, отчество</t>
  </si>
  <si>
    <t>Свидетель-ство о рас-торжении брака</t>
  </si>
  <si>
    <t xml:space="preserve">Если при разводе смени-лась фамилия </t>
  </si>
  <si>
    <t>Свидетель-ство об ус-тановлении отцовства</t>
  </si>
  <si>
    <t xml:space="preserve">При установлении 
отцовства
</t>
  </si>
  <si>
    <t>Свидетель-ство об усы-новлении</t>
  </si>
  <si>
    <t xml:space="preserve">При усыновлении (удоче-рении)
ребенка
</t>
  </si>
  <si>
    <t>Свидетель-ство о смер-ти</t>
  </si>
  <si>
    <t>Документ предоставляется для подтверждения факта смерти нанимателя либо членов его семьи</t>
  </si>
  <si>
    <t>свидетельство о заключении брака</t>
  </si>
  <si>
    <t>1/1
сверка копии с оригиналом и воз-врат заявителю подлинника
формирование в дело</t>
  </si>
  <si>
    <t>Документ предоставляется для подтверждения факта заключения брака нанимателя либо членов его семьи</t>
  </si>
  <si>
    <t>документы, подтверждающие технические характеристики жилого помещения</t>
  </si>
  <si>
    <t>Кадастровый паспорт на жи-лое помещение занимаемое заявителем и (или) совмест-но с ним про-живающими членами семьи</t>
  </si>
  <si>
    <t>Технический паспорт на жи-лое помещение занимаемое заявителем и (или) совмест-но с ним про-живающими членами семьи</t>
  </si>
  <si>
    <t>выписка из лицевого счета жилого помещения муниципального жилищного фонда</t>
  </si>
  <si>
    <t>1/0
формирование в дело</t>
  </si>
  <si>
    <t>При отказе от  приватиза-ции</t>
  </si>
  <si>
    <t xml:space="preserve">нотариально удостоверенное, В заявлении должны быть ука-заны:
1) фамилия, имя и отчество (последнее – при наличии) гражданина;
2) адрес приватизируемого жи-лого помещения; 3) согласие на приватизацию, размер доли , фамилия, имя, отчество(при наличии) гражданина, на кото-рого будет оформляться прива-тизация жилого помещения
4) дата;
5) подпись заявителя.
</t>
  </si>
  <si>
    <t>Выписка из единого го-сударственного реестра недвижимости</t>
  </si>
  <si>
    <t>Наличие за-регистриро-ванных прав на жилые объекты</t>
  </si>
  <si>
    <t>администрация Кропоткинского городского поселения Кавказсого района</t>
  </si>
  <si>
    <t>3 рабочих дня</t>
  </si>
  <si>
    <t>передача курьером пакета документов из МКУ «МФЦ МО Кавказский район» в администрацию Кропоткинского городского поселения Кавказского района (в случае поступления заявления в МКУ «МФЦ МО Кавказский район»</t>
  </si>
  <si>
    <t>рассмотрение заявления и прилагаемых к нему документов Отделом, формирование и направление межведомственного запроса в органы, участвующие в предоставлении услуги , принятие решения о предоставлении или об отказе в предоставлении муниципальной услуги</t>
  </si>
  <si>
    <t>передача курьером пакета документов из МКУ «МФЦ МО Кавказский район» в администрацию Кропоткинского городского поселения Кавказского района (в случае поступления заявления в МКУ «МФЦ МО Кавказский район»)</t>
  </si>
  <si>
    <t>Сотрудник Отдела после получения документов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 В случае непредставления заявителем по собственной инициативе документов, указанных в подпункте 8 пункта 2.7 раздела 2 настоящего Административного регламента, сотрудником Отдела в течение 3 рабочих дней с момента принятия заявления подготавливается межведомственный запрос                  в соответствующий орган (организацию), который подписывается начальником Отдела.Межведомственный запрос оформляется в соответствии с требованиями, установленными Федеральным законом от 27 июля 2010 года № 210-ФЗ                  «Об организации предоставления государственных и муниципальных услуг».По результатам рассмотрения информации, представленной                      по межведомственному запросу и запросу, направленному с целью получения дополнительной информации, при наличии предусмотренных законодательством оснований принимается решение о предоставлении муниципальной услуги.подготовка проекта договора на передачу жилого помещения в собственность граждан либо письма, содержащего правовое обоснование отказа, и передаёт его на подпись</t>
  </si>
  <si>
    <t>20 дней</t>
  </si>
  <si>
    <t xml:space="preserve">сотрудники Отдела имущественных отношений адм нистрации Кропоткинского городского поселения Кавказского и МКУ «МФЦ МО Кавказский район», в должностные обязанности которых входит выполнение соответствующих функций </t>
  </si>
  <si>
    <t>2300000000174363588</t>
  </si>
  <si>
    <t xml:space="preserve">Принятие на учет граждан в качестве нуждающихся в жилых помещениях, предоставляемых по договорам социального найма 
</t>
  </si>
  <si>
    <t>Постановление администрации Кропоткинского городского поселения Кавказского района  от 14.01.2013 г. № 03 «Об утверждении административного регламента администрации Кропоткинского городского поселения Кавказского района по предоставлению муниципальной услуги «Принятие на учет граждан в качестве нуждающихся в жилых помещениях, предоставляемых по договорам социального найма»</t>
  </si>
  <si>
    <t>Муниципальная услуга предоставляется в течение 30 календарных дней со дня регистрации заявления о предоставлении муниципальной услуги</t>
  </si>
  <si>
    <t xml:space="preserve">Основаниями для отказа в приеме документов являются:
в заявлении не указаны фамилия, имя, отчество обратившегося, почтовый адрес для направления ответа на заявление;
заявление содержит нецензурные или оскорбительные выражения, угрозы жизни, здоровью и имуществу должностного лица, а также членов его семьи.
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</si>
  <si>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представление заявителем подложных документов или сообщение заведомо ложных сведений;
не устранение заявителем причины, препятствующей подготовке документов, в срок, указанный в уведомлении
</t>
  </si>
  <si>
    <t xml:space="preserve">Основаниями для приостановления предоставления муниципальной услуги в предоставлении муниципальной услуги могут служить:
обращение (в письменном виде) заявителя с просьбой о приостановлении подготовки запрашиваемого им документа;
представление заявителем недостоверной или неполной информации;
</t>
  </si>
  <si>
    <t xml:space="preserve">При приёме заявления и прилагаемых к нему документов специалист Отдела: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по перечню, либо по перечню документов, указанных в уведомлении о предоставлении недостающих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«с подлинным сверено» на каждой странице представляемых копий документов;
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специалистом Отдела:
о сроке предоставления муниципальной услуги;
о возможности приостановления в предоставлении муниципальной услуги.
</t>
  </si>
  <si>
    <t>согласование проекта постановления</t>
  </si>
  <si>
    <t xml:space="preserve">В случае наличия оснований для приостановления предоставления муниципальной услуги специалистом Отдела не позднее 20 рабочих дней с момента принятия заявления подготавливается уведомление о приостановлении предоставления муниципальной услуги, которое подписывается начальником отдела имущественных отношений администрации Кропоткинского городского поселения Кавказского района.Решение о приостановлении предоставления муниципальной услуги выдаётся гражданину под роспись или направляется заказным письмом с уведомлением о вручении с приложением уведомления установленной формы с указанием перечня недостающих документов.В случае непредставления гражданином недостающих учётных документов в течение тридцати рабочих дней со дня вручения гражданину данного уведомления либо представления им письменного заявления об отказе от представления недостающих учётных документов, указанных в уведомлении, принимается решение о дальнейшем предоставлении муниципальной услуги на основании имеющихся документов.По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при наличии предусмотренных законодательством оснований принимается решение о предоставлении муниципальной услуги.При наличии оснований для предоставления муниципальной услуги специалист в течение 20 рабочих дней со дня принятия заявления с прилагаемыми к нему документами, готовит проект постановления указанного в пункте 2.3 раздела 2 настоящего Административного регламента и передаёт его на согласование. 
</t>
  </si>
  <si>
    <t>Проект постановления, указанного в 2.3. раздела 2 настоящего Административного регламента, проходит согласование в соответствии с установленными  правилами делопроизводства и направляется для подписания главе Кропоткинского городского поселения Кавказского района.Результатом административной процедуры является издание постановления администрации Кропоткинского городского поселения Кавказского района о принятии на учет граждан в качестве нуждающихся в  жилых помещениях, предоставляемых по договорам социального найма, либо об отказе в принятии на учет граждан в качестве нуждающихся в жилых помещениях, предоставляемых по договорам социального найма.</t>
  </si>
  <si>
    <t xml:space="preserve">сотрудники Отдела имущественных отношений адм нистрации Кропоткинского городского поселения Кавказского </t>
  </si>
  <si>
    <t>0000135</t>
  </si>
  <si>
    <t xml:space="preserve">Управление Федеральной службы кадастра и картографии Российской Федерации </t>
  </si>
  <si>
    <t>выдача результата оказания муниципальной услуги заявителю</t>
  </si>
  <si>
    <t xml:space="preserve">Специалистом Отдела и МКУ «МФЦ МО Кавказский район» в течение 3 рабочих дней со дня издания постановления администрации Кропоткинского городского поселения Кавказского района о принятии на учет граждан в качестве нуждающихся в  жилых помещениях, предоставляемых по договорам социального найма, либо об отказе в принятии на учет граждан в качестве нуждающихся в жилых помещениях, предоставляемых по договорам социального найма, но не позднее 30 дней со дня подачи заявления, 1 экземпляр постановления выдается заявителю или направляется по почте заказным письмом с уведомлением о вручении.
В случае выдачи результата предоставления муниципальной услуги лично заявителю либо представителю заявителя, получение результата оказания муниципальной услуги подтверждается личной подписью с расшифровкой.
</t>
  </si>
  <si>
    <t>постановления администрации Кропоткинского городского поселения Кавказского района о принятии на учет граждан в качестве нуждающихся в  жилых помещениях, предоставляемых по договорам социального найма</t>
  </si>
  <si>
    <t xml:space="preserve">1. Оформляется по установленной форме, изготавливается на фирменном бланке;
2. Постановление имеет регистрационный номер, скреплено печатью;
3. Подписывается главой Кропоткинского городского поселения Кавказского района
</t>
  </si>
  <si>
    <t xml:space="preserve">Невостребованный в установ-ленный срок результат направляется почтовым отправлением  в течение 3  дней со дня принятия решения </t>
  </si>
  <si>
    <t>письмо об отказе в принятии на учет граждан в качестве нуждающихся в жилых помещениях, предоставляемых по договорам социального найма</t>
  </si>
  <si>
    <t>Невостребованный в установ-ленный срок результат направляется почтовым отправлением  в течение 3  дней со дня принятия решени</t>
  </si>
  <si>
    <t>документы, на основании которых граждане:указанные в заявлении о принятии на учет  занимают жилое(ые) помещение(ия)</t>
  </si>
  <si>
    <t xml:space="preserve">Договор социального найма жилого помещения </t>
  </si>
  <si>
    <t xml:space="preserve">Договор найма специализированного жилого помещения </t>
  </si>
  <si>
    <t xml:space="preserve">Договор найма жилого помещения жилищного фонда коммерческого использования </t>
  </si>
  <si>
    <t xml:space="preserve">Договор поднайма жилого помещения жилищного фонда социального использования </t>
  </si>
  <si>
    <t xml:space="preserve">Договор безвозмездного пользования жилым помещением индивидуального жилищного фонда </t>
  </si>
  <si>
    <t xml:space="preserve">Свидетельство о государственной регистрации права собственности на жилое помещение, в котором вышеуказанные граждане проживают в качестве членов семьи собственника данного жилого помещения </t>
  </si>
  <si>
    <t>справка жилищного, жилищно-строительного или иного специализированного потребительского кооператива о членстве в указанном кооперативе</t>
  </si>
  <si>
    <t xml:space="preserve">соглашение об определении порядка пользования жилым помещением </t>
  </si>
  <si>
    <t xml:space="preserve">вступившее в силу решение суда об определении порядка пользования жилым помещением </t>
  </si>
  <si>
    <t>документы, подтверждающие место жительства гражданина</t>
  </si>
  <si>
    <t xml:space="preserve">паспорт гражданина Российской Федерации с отметкой о регистрации гражданина по месту жительства </t>
  </si>
  <si>
    <t xml:space="preserve">свидетельство о регистрации по месту жительства </t>
  </si>
  <si>
    <t xml:space="preserve">вступившее в силу решение суда об установлении факта проживания гражданина и членов его семьи по соответствующему адресу </t>
  </si>
  <si>
    <t>документы установленного образца, выданные уполномоченными органами, подтверждающие наличие у гражданина оснований относиться к отдельной категории</t>
  </si>
  <si>
    <t xml:space="preserve">решение уполномоченного органа о признании жилого помещения непригодным для проживания (многоквартирного дома аварийным и подлежащим сносу или реконструкции) </t>
  </si>
  <si>
    <t>документы установленного образца, выданные уполномоченными органами, подтверждающие наличие у гражданина и (или) членов его семьи, указанных в заявлении о принятии на учет, права на обеспечение жильем вне очереди</t>
  </si>
  <si>
    <t xml:space="preserve">акты обследования жилищных условий </t>
  </si>
  <si>
    <t xml:space="preserve">заключения уполномоченного органа по учету по жилищным вопросам граждан </t>
  </si>
  <si>
    <t xml:space="preserve">правовые акты местной администрации по жилищным вопросам гражданина, в том числе о признании гражданина малоимущим </t>
  </si>
  <si>
    <t xml:space="preserve">расписки, извещения и уведомления, выданные или направленные гражданину уполномоченным органом по учету </t>
  </si>
  <si>
    <t xml:space="preserve">копии судебных актов </t>
  </si>
  <si>
    <t xml:space="preserve">копии запросов и ответы на запросы, а также иная переписка по жилищному вопросу гражданина </t>
  </si>
  <si>
    <t xml:space="preserve">расписки гражданина в получении им правовых актов местной администрации, уведомлений, извещений, писем уполномоченного органа по учету, уведомления о вручении гражданину указанных документов (при направлении их по почте), а также заявления, согласия, отказы гражданина по его жилищному вопросу </t>
  </si>
  <si>
    <t>документы, подтверждающие наличие (отсутствие) жилых помещений, правоустанавливающие и правоудостоверяющие документы на занимаемые жилые помещения</t>
  </si>
  <si>
    <t>справки из органа, осуществляющего технический учет жилищного фонда, и органа, осуществляющего государственную регистрацию прав на недвижимое имущество и сделок с ним, о наличии (отсутствии)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</si>
  <si>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подписание заявителем договора, выдача заявителю в МКУ «МФЦ МО Кавказский район» договора о передаче жилого помещения в собственность граждан либо письменного мотивированного отказа в передаче бесплатно в собственность граждан Российской Федерации на добровольной основе, занимаемых ими жилых помещений в муниципальном жилищном фонде</t>
  </si>
  <si>
    <t xml:space="preserve">рассмотрение заявления и прилагаемых к нему документов Отделом, формирование и направление межведомственного запроса в органы, участвующие в предоставлении услуги, принятие решения о предоставлении или приостановлении предоставления муниципальной услуги </t>
  </si>
  <si>
    <t>20 рабочих дня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</si>
</sst>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justify" vertical="justify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60;&#1054;&#1056;&#1052;&#1040;%20&#1047;&#1040;&#1071;&#1042;&#1051;&#1045;&#1053;&#1048;&#1071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54;&#1041;&#1056;&#1040;&#1047;&#1045;&#1062;%20&#1047;&#1040;&#1055;&#1054;&#1051;&#1053;&#1045;&#1053;&#1048;&#1071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102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106</v>
      </c>
      <c r="C8" s="48"/>
      <c r="D8" s="48"/>
      <c r="E8" s="48"/>
      <c r="F8" s="48"/>
      <c r="G8" s="48"/>
      <c r="H8" s="48"/>
    </row>
    <row r="10" spans="1:38" ht="152.25" customHeight="1">
      <c r="A10" s="15"/>
      <c r="B10" s="47" t="s">
        <v>103</v>
      </c>
      <c r="C10" s="47"/>
      <c r="D10" s="47"/>
      <c r="E10" s="47"/>
      <c r="F10" s="47"/>
      <c r="G10" s="47"/>
      <c r="H10" s="47"/>
    </row>
    <row r="13" spans="1:38" ht="103.5" customHeight="1">
      <c r="A13" s="16"/>
      <c r="B13" s="48" t="s">
        <v>105</v>
      </c>
      <c r="C13" s="48"/>
      <c r="D13" s="48"/>
      <c r="E13" s="48"/>
      <c r="F13" s="48"/>
      <c r="G13" s="48"/>
      <c r="H13" s="4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Normal="100" zoomScaleSheetLayoutView="110" workbookViewId="0">
      <selection activeCell="B19" sqref="B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3" t="s">
        <v>76</v>
      </c>
      <c r="B2" s="53"/>
      <c r="C2" s="53"/>
    </row>
    <row r="5" spans="1:3">
      <c r="A5" s="1" t="s">
        <v>18</v>
      </c>
      <c r="B5" s="1" t="s">
        <v>19</v>
      </c>
      <c r="C5" s="1" t="s">
        <v>20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21</v>
      </c>
      <c r="B7" s="5" t="s">
        <v>77</v>
      </c>
      <c r="C7" s="17" t="s">
        <v>109</v>
      </c>
    </row>
    <row r="8" spans="1:3" ht="45">
      <c r="A8" s="2" t="s">
        <v>22</v>
      </c>
      <c r="B8" s="5" t="s">
        <v>104</v>
      </c>
      <c r="C8" s="33" t="s">
        <v>174</v>
      </c>
    </row>
    <row r="9" spans="1:3" ht="60">
      <c r="A9" s="2" t="s">
        <v>23</v>
      </c>
      <c r="B9" s="5" t="s">
        <v>79</v>
      </c>
      <c r="C9" s="17" t="s">
        <v>175</v>
      </c>
    </row>
    <row r="10" spans="1:3" ht="60">
      <c r="A10" s="2" t="s">
        <v>24</v>
      </c>
      <c r="B10" s="5" t="s">
        <v>80</v>
      </c>
      <c r="C10" s="17" t="s">
        <v>175</v>
      </c>
    </row>
    <row r="11" spans="1:3" ht="105">
      <c r="A11" s="2" t="s">
        <v>25</v>
      </c>
      <c r="B11" s="5" t="s">
        <v>78</v>
      </c>
      <c r="C11" s="17" t="s">
        <v>176</v>
      </c>
    </row>
    <row r="12" spans="1:3">
      <c r="A12" s="2" t="s">
        <v>26</v>
      </c>
      <c r="B12" s="5" t="s">
        <v>28</v>
      </c>
      <c r="C12" s="17" t="s">
        <v>110</v>
      </c>
    </row>
    <row r="13" spans="1:3" ht="30" customHeight="1">
      <c r="A13" s="49" t="s">
        <v>27</v>
      </c>
      <c r="B13" s="51" t="s">
        <v>81</v>
      </c>
      <c r="C13" s="54" t="s">
        <v>108</v>
      </c>
    </row>
    <row r="14" spans="1:3">
      <c r="A14" s="50"/>
      <c r="B14" s="52"/>
      <c r="C14" s="55"/>
    </row>
    <row r="15" spans="1:3" ht="64.5" customHeight="1">
      <c r="A15" s="50"/>
      <c r="B15" s="52"/>
      <c r="C15" s="56"/>
    </row>
    <row r="16" spans="1:3" s="6" customFormat="1"/>
  </sheetData>
  <mergeCells count="4"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D1" zoomScaleNormal="100" zoomScaleSheetLayoutView="100" workbookViewId="0">
      <selection activeCell="J9" sqref="J9:J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9.42578125" customWidth="1"/>
    <col min="6" max="6" width="1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" customWidth="1"/>
    <col min="13" max="13" width="16" customWidth="1"/>
  </cols>
  <sheetData>
    <row r="3" spans="1:13">
      <c r="A3" s="53" t="s">
        <v>29</v>
      </c>
      <c r="B3" s="53"/>
      <c r="C3" s="53"/>
      <c r="D3" s="53"/>
      <c r="E3" s="53"/>
      <c r="F3" s="53"/>
      <c r="G3" s="5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18</v>
      </c>
      <c r="B6" s="8" t="s">
        <v>32</v>
      </c>
      <c r="C6" s="60" t="s">
        <v>31</v>
      </c>
      <c r="D6" s="60"/>
      <c r="E6" s="60" t="s">
        <v>33</v>
      </c>
      <c r="F6" s="60" t="s">
        <v>34</v>
      </c>
      <c r="G6" s="60" t="s">
        <v>35</v>
      </c>
      <c r="H6" s="60" t="s">
        <v>36</v>
      </c>
      <c r="I6" s="57" t="s">
        <v>82</v>
      </c>
      <c r="J6" s="58"/>
      <c r="K6" s="59"/>
      <c r="L6" s="60" t="s">
        <v>38</v>
      </c>
      <c r="M6" s="60" t="s">
        <v>39</v>
      </c>
    </row>
    <row r="7" spans="1:13" ht="172.5" customHeight="1">
      <c r="A7" s="1"/>
      <c r="B7" s="1"/>
      <c r="C7" s="8" t="s">
        <v>30</v>
      </c>
      <c r="D7" s="8" t="s">
        <v>111</v>
      </c>
      <c r="E7" s="60"/>
      <c r="F7" s="60"/>
      <c r="G7" s="60"/>
      <c r="H7" s="60"/>
      <c r="I7" s="8" t="s">
        <v>83</v>
      </c>
      <c r="J7" s="8" t="s">
        <v>37</v>
      </c>
      <c r="K7" s="8" t="s">
        <v>84</v>
      </c>
      <c r="L7" s="60"/>
      <c r="M7" s="60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95.5" customHeight="1">
      <c r="A9" s="18" t="s">
        <v>21</v>
      </c>
      <c r="B9" s="18" t="s">
        <v>107</v>
      </c>
      <c r="C9" s="18" t="s">
        <v>112</v>
      </c>
      <c r="D9" s="66" t="s">
        <v>177</v>
      </c>
      <c r="E9" s="72" t="s">
        <v>178</v>
      </c>
      <c r="F9" s="66" t="s">
        <v>179</v>
      </c>
      <c r="G9" s="71" t="s">
        <v>180</v>
      </c>
      <c r="H9" s="64" t="s">
        <v>13</v>
      </c>
      <c r="I9" s="66" t="s">
        <v>110</v>
      </c>
      <c r="J9" s="66" t="s">
        <v>113</v>
      </c>
      <c r="K9" s="68" t="s">
        <v>113</v>
      </c>
      <c r="L9" s="71" t="s">
        <v>114</v>
      </c>
      <c r="M9" s="61" t="s">
        <v>115</v>
      </c>
    </row>
    <row r="10" spans="1:13">
      <c r="D10" s="67"/>
      <c r="E10" s="50"/>
      <c r="F10" s="67"/>
      <c r="G10" s="74"/>
      <c r="H10" s="65"/>
      <c r="I10" s="67"/>
      <c r="J10" s="67"/>
      <c r="K10" s="69"/>
      <c r="L10" s="62"/>
      <c r="M10" s="62"/>
    </row>
    <row r="11" spans="1:13">
      <c r="D11" s="67"/>
      <c r="E11" s="50"/>
      <c r="F11" s="67"/>
      <c r="G11" s="74"/>
      <c r="H11" s="65"/>
      <c r="I11" s="67"/>
      <c r="J11" s="67"/>
      <c r="K11" s="69"/>
      <c r="L11" s="62"/>
      <c r="M11" s="62"/>
    </row>
    <row r="12" spans="1:13" ht="104.25" customHeight="1">
      <c r="D12" s="67"/>
      <c r="E12" s="73"/>
      <c r="F12" s="67"/>
      <c r="G12" s="75"/>
      <c r="H12" s="65"/>
      <c r="I12" s="67"/>
      <c r="J12" s="67"/>
      <c r="K12" s="70"/>
      <c r="L12" s="63"/>
      <c r="M12" s="63"/>
    </row>
  </sheetData>
  <mergeCells count="19">
    <mergeCell ref="D9:D12"/>
    <mergeCell ref="E9:E12"/>
    <mergeCell ref="F9:F12"/>
    <mergeCell ref="G9:G12"/>
    <mergeCell ref="M9:M12"/>
    <mergeCell ref="H9:H12"/>
    <mergeCell ref="I9:I12"/>
    <mergeCell ref="J9:J12"/>
    <mergeCell ref="K9:K12"/>
    <mergeCell ref="L9:L12"/>
    <mergeCell ref="I6:K6"/>
    <mergeCell ref="M6:M7"/>
    <mergeCell ref="A3:G3"/>
    <mergeCell ref="C6:D6"/>
    <mergeCell ref="E6:E7"/>
    <mergeCell ref="F6:F7"/>
    <mergeCell ref="G6:G7"/>
    <mergeCell ref="H6:H7"/>
    <mergeCell ref="L6:L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Normal="100" zoomScaleSheetLayoutView="100" workbookViewId="0">
      <selection activeCell="B9" sqref="B9:B12"/>
    </sheetView>
  </sheetViews>
  <sheetFormatPr defaultRowHeight="15"/>
  <cols>
    <col min="1" max="1" width="4" customWidth="1"/>
    <col min="2" max="2" width="18.42578125" customWidth="1"/>
    <col min="3" max="3" width="21.28515625" customWidth="1"/>
    <col min="4" max="4" width="71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40</v>
      </c>
      <c r="B3" s="53"/>
      <c r="C3" s="53"/>
      <c r="D3" s="53"/>
      <c r="E3" s="53"/>
      <c r="F3" s="53"/>
      <c r="G3" s="53"/>
      <c r="H3" s="53"/>
    </row>
    <row r="6" spans="1:8" ht="127.5" customHeight="1">
      <c r="A6" s="8" t="s">
        <v>41</v>
      </c>
      <c r="B6" s="8" t="s">
        <v>42</v>
      </c>
      <c r="C6" s="8" t="s">
        <v>43</v>
      </c>
      <c r="D6" s="8" t="s">
        <v>44</v>
      </c>
      <c r="E6" s="8" t="s">
        <v>45</v>
      </c>
      <c r="F6" s="8" t="s">
        <v>46</v>
      </c>
      <c r="G6" s="8" t="s">
        <v>47</v>
      </c>
      <c r="H6" s="8" t="s">
        <v>85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14</v>
      </c>
      <c r="B8" s="77"/>
      <c r="C8" s="78"/>
      <c r="D8" s="78"/>
      <c r="E8" s="78"/>
      <c r="F8" s="78"/>
      <c r="G8" s="78"/>
      <c r="H8" s="79"/>
    </row>
    <row r="9" spans="1:8" ht="360" customHeight="1">
      <c r="A9" s="80">
        <v>1</v>
      </c>
      <c r="B9" s="84" t="s">
        <v>15</v>
      </c>
      <c r="C9" s="86" t="s">
        <v>116</v>
      </c>
      <c r="D9" s="87" t="s">
        <v>12</v>
      </c>
      <c r="E9" s="91" t="s">
        <v>0</v>
      </c>
      <c r="F9" s="91" t="s">
        <v>1</v>
      </c>
      <c r="G9" s="91" t="s">
        <v>2</v>
      </c>
      <c r="H9" s="91" t="s">
        <v>3</v>
      </c>
    </row>
    <row r="10" spans="1:8">
      <c r="A10" s="81"/>
      <c r="B10" s="84"/>
      <c r="C10" s="82"/>
      <c r="D10" s="88"/>
      <c r="E10" s="82"/>
      <c r="F10" s="82"/>
      <c r="G10" s="82"/>
      <c r="H10" s="82"/>
    </row>
    <row r="11" spans="1:8" s="19" customFormat="1">
      <c r="A11" s="82"/>
      <c r="B11" s="85"/>
      <c r="C11" s="82"/>
      <c r="D11" s="89"/>
      <c r="E11" s="82"/>
      <c r="F11" s="82"/>
      <c r="G11" s="82"/>
      <c r="H11" s="82"/>
    </row>
    <row r="12" spans="1:8" s="19" customFormat="1">
      <c r="A12" s="83"/>
      <c r="B12" s="85"/>
      <c r="C12" s="83"/>
      <c r="D12" s="90"/>
      <c r="E12" s="83"/>
      <c r="F12" s="83"/>
      <c r="G12" s="83"/>
      <c r="H12" s="83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10">
    <mergeCell ref="A3:H3"/>
    <mergeCell ref="A8:H8"/>
    <mergeCell ref="A9:A12"/>
    <mergeCell ref="B9:B12"/>
    <mergeCell ref="C9:C12"/>
    <mergeCell ref="D9:D12"/>
    <mergeCell ref="E9:E12"/>
    <mergeCell ref="F9:F12"/>
    <mergeCell ref="G9:G12"/>
    <mergeCell ref="H9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5"/>
  <sheetViews>
    <sheetView tabSelected="1" view="pageBreakPreview" zoomScale="80" zoomScaleNormal="100" zoomScaleSheetLayoutView="80" workbookViewId="0">
      <selection activeCell="H10" sqref="H10"/>
    </sheetView>
  </sheetViews>
  <sheetFormatPr defaultRowHeight="15"/>
  <cols>
    <col min="2" max="2" width="15.7109375" customWidth="1"/>
    <col min="3" max="3" width="20.7109375" customWidth="1"/>
    <col min="4" max="4" width="23.28515625" customWidth="1"/>
    <col min="5" max="5" width="20.28515625" customWidth="1"/>
    <col min="6" max="6" width="25.140625" customWidth="1"/>
    <col min="7" max="7" width="15.28515625" customWidth="1"/>
    <col min="8" max="8" width="18.5703125" customWidth="1"/>
  </cols>
  <sheetData>
    <row r="3" spans="1:8" s="53" customFormat="1">
      <c r="A3" s="53" t="s">
        <v>48</v>
      </c>
    </row>
    <row r="6" spans="1:8" ht="106.5" customHeight="1">
      <c r="A6" s="4" t="s">
        <v>41</v>
      </c>
      <c r="B6" s="8" t="s">
        <v>49</v>
      </c>
      <c r="C6" s="8" t="s">
        <v>50</v>
      </c>
      <c r="D6" s="8" t="s">
        <v>51</v>
      </c>
      <c r="E6" s="8" t="s">
        <v>86</v>
      </c>
      <c r="F6" s="8" t="s">
        <v>52</v>
      </c>
      <c r="G6" s="8" t="s">
        <v>53</v>
      </c>
      <c r="H6" s="8" t="s">
        <v>74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1.5" customHeight="1">
      <c r="A8" s="97" t="s">
        <v>14</v>
      </c>
      <c r="B8" s="98"/>
      <c r="C8" s="98"/>
      <c r="D8" s="98"/>
      <c r="E8" s="98"/>
      <c r="F8" s="98"/>
      <c r="G8" s="98"/>
      <c r="H8" s="99"/>
    </row>
    <row r="9" spans="1:8">
      <c r="A9" s="2"/>
      <c r="B9" s="1"/>
      <c r="C9" s="1"/>
      <c r="D9" s="1"/>
      <c r="E9" s="1"/>
      <c r="F9" s="1"/>
      <c r="G9" s="1"/>
      <c r="H9" s="1"/>
    </row>
    <row r="10" spans="1:8" ht="308.25" customHeight="1">
      <c r="A10" s="26">
        <v>1</v>
      </c>
      <c r="B10" s="27" t="s">
        <v>130</v>
      </c>
      <c r="C10" s="28" t="s">
        <v>117</v>
      </c>
      <c r="D10" s="29" t="s">
        <v>131</v>
      </c>
      <c r="E10" s="41" t="s">
        <v>140</v>
      </c>
      <c r="F10" s="27" t="s">
        <v>16</v>
      </c>
      <c r="G10" s="42"/>
      <c r="H10" s="42"/>
    </row>
    <row r="11" spans="1:8" ht="105" customHeight="1">
      <c r="A11" s="26">
        <v>2</v>
      </c>
      <c r="B11" s="27" t="s">
        <v>132</v>
      </c>
      <c r="C11" s="27" t="s">
        <v>133</v>
      </c>
      <c r="D11" s="27" t="s">
        <v>134</v>
      </c>
      <c r="E11" s="41" t="s">
        <v>135</v>
      </c>
      <c r="F11" s="27" t="s">
        <v>136</v>
      </c>
      <c r="G11" s="26" t="s">
        <v>110</v>
      </c>
      <c r="H11" s="26" t="s">
        <v>110</v>
      </c>
    </row>
    <row r="12" spans="1:8" ht="90">
      <c r="A12" s="30">
        <v>3</v>
      </c>
      <c r="B12" s="31" t="s">
        <v>137</v>
      </c>
      <c r="C12" s="30" t="s">
        <v>138</v>
      </c>
      <c r="D12" s="31" t="s">
        <v>139</v>
      </c>
      <c r="E12" s="31" t="s">
        <v>140</v>
      </c>
      <c r="F12" s="31" t="s">
        <v>141</v>
      </c>
      <c r="G12" s="30" t="s">
        <v>110</v>
      </c>
      <c r="H12" s="30" t="s">
        <v>110</v>
      </c>
    </row>
    <row r="13" spans="1:8" ht="90">
      <c r="A13" s="103">
        <v>4</v>
      </c>
      <c r="B13" s="61" t="s">
        <v>142</v>
      </c>
      <c r="C13" s="31" t="s">
        <v>143</v>
      </c>
      <c r="D13" s="31" t="s">
        <v>139</v>
      </c>
      <c r="E13" s="31" t="s">
        <v>110</v>
      </c>
      <c r="F13" s="31" t="s">
        <v>141</v>
      </c>
      <c r="G13" s="31" t="s">
        <v>110</v>
      </c>
      <c r="H13" s="31" t="s">
        <v>110</v>
      </c>
    </row>
    <row r="14" spans="1:8" ht="90">
      <c r="A14" s="101"/>
      <c r="B14" s="82"/>
      <c r="C14" s="17" t="s">
        <v>144</v>
      </c>
      <c r="D14" s="17" t="s">
        <v>139</v>
      </c>
      <c r="E14" s="17" t="s">
        <v>145</v>
      </c>
      <c r="F14" s="17" t="s">
        <v>141</v>
      </c>
      <c r="G14" s="17" t="s">
        <v>110</v>
      </c>
      <c r="H14" s="17" t="s">
        <v>110</v>
      </c>
    </row>
    <row r="15" spans="1:8" ht="90">
      <c r="A15" s="101"/>
      <c r="B15" s="82"/>
      <c r="C15" s="17" t="s">
        <v>146</v>
      </c>
      <c r="D15" s="17" t="s">
        <v>139</v>
      </c>
      <c r="E15" s="17" t="s">
        <v>147</v>
      </c>
      <c r="F15" s="17" t="s">
        <v>141</v>
      </c>
      <c r="G15" s="17" t="s">
        <v>110</v>
      </c>
      <c r="H15" s="17" t="s">
        <v>110</v>
      </c>
    </row>
    <row r="16" spans="1:8" ht="90">
      <c r="A16" s="101"/>
      <c r="B16" s="82"/>
      <c r="C16" s="17" t="s">
        <v>148</v>
      </c>
      <c r="D16" s="17" t="s">
        <v>139</v>
      </c>
      <c r="E16" s="17" t="s">
        <v>149</v>
      </c>
      <c r="F16" s="17" t="s">
        <v>141</v>
      </c>
      <c r="G16" s="17" t="s">
        <v>110</v>
      </c>
      <c r="H16" s="17" t="s">
        <v>110</v>
      </c>
    </row>
    <row r="17" spans="1:8" ht="90">
      <c r="A17" s="101"/>
      <c r="B17" s="82"/>
      <c r="C17" s="17" t="s">
        <v>150</v>
      </c>
      <c r="D17" s="17" t="s">
        <v>139</v>
      </c>
      <c r="E17" s="17" t="s">
        <v>151</v>
      </c>
      <c r="F17" s="17" t="s">
        <v>141</v>
      </c>
      <c r="G17" s="17" t="s">
        <v>110</v>
      </c>
      <c r="H17" s="17" t="s">
        <v>110</v>
      </c>
    </row>
    <row r="18" spans="1:8" ht="90">
      <c r="A18" s="101"/>
      <c r="B18" s="82"/>
      <c r="C18" s="17" t="s">
        <v>152</v>
      </c>
      <c r="D18" s="17" t="s">
        <v>139</v>
      </c>
      <c r="E18" s="17" t="s">
        <v>153</v>
      </c>
      <c r="F18" s="17" t="s">
        <v>141</v>
      </c>
      <c r="G18" s="17" t="s">
        <v>110</v>
      </c>
      <c r="H18" s="17" t="s">
        <v>110</v>
      </c>
    </row>
    <row r="19" spans="1:8" ht="105">
      <c r="A19" s="102"/>
      <c r="B19" s="83"/>
      <c r="C19" s="17" t="s">
        <v>154</v>
      </c>
      <c r="D19" s="17" t="s">
        <v>155</v>
      </c>
      <c r="E19" s="17" t="s">
        <v>156</v>
      </c>
      <c r="F19" s="17" t="s">
        <v>141</v>
      </c>
      <c r="G19" s="17" t="s">
        <v>110</v>
      </c>
      <c r="H19" s="17" t="s">
        <v>110</v>
      </c>
    </row>
    <row r="20" spans="1:8" ht="75">
      <c r="A20" s="34"/>
      <c r="B20" s="35"/>
      <c r="C20" s="17" t="s">
        <v>17</v>
      </c>
      <c r="D20" s="17" t="s">
        <v>155</v>
      </c>
      <c r="E20" s="17"/>
      <c r="F20" s="17" t="s">
        <v>141</v>
      </c>
      <c r="G20" s="17" t="s">
        <v>110</v>
      </c>
      <c r="H20" s="17" t="s">
        <v>110</v>
      </c>
    </row>
    <row r="21" spans="1:8" ht="120">
      <c r="A21" s="100">
        <v>6</v>
      </c>
      <c r="B21" s="100" t="s">
        <v>157</v>
      </c>
      <c r="C21" s="17" t="s">
        <v>158</v>
      </c>
      <c r="D21" s="5" t="s">
        <v>155</v>
      </c>
      <c r="E21" s="1" t="s">
        <v>110</v>
      </c>
      <c r="F21" s="17" t="s">
        <v>141</v>
      </c>
      <c r="G21" s="17" t="s">
        <v>110</v>
      </c>
      <c r="H21" s="17" t="s">
        <v>110</v>
      </c>
    </row>
    <row r="22" spans="1:8" ht="120">
      <c r="A22" s="82"/>
      <c r="B22" s="101"/>
      <c r="C22" s="5" t="s">
        <v>159</v>
      </c>
      <c r="D22" s="5" t="s">
        <v>155</v>
      </c>
      <c r="E22" s="1" t="s">
        <v>110</v>
      </c>
      <c r="F22" s="17" t="s">
        <v>141</v>
      </c>
      <c r="G22" s="17" t="s">
        <v>110</v>
      </c>
      <c r="H22" s="17" t="s">
        <v>110</v>
      </c>
    </row>
    <row r="23" spans="1:8" ht="75">
      <c r="A23" s="83"/>
      <c r="B23" s="102"/>
      <c r="C23" s="17" t="s">
        <v>160</v>
      </c>
      <c r="D23" s="17" t="s">
        <v>161</v>
      </c>
      <c r="E23" s="25" t="s">
        <v>110</v>
      </c>
      <c r="F23" s="17" t="s">
        <v>141</v>
      </c>
      <c r="G23" s="17" t="s">
        <v>110</v>
      </c>
      <c r="H23" s="17" t="s">
        <v>110</v>
      </c>
    </row>
    <row r="24" spans="1:8" ht="135.75" customHeight="1">
      <c r="A24" s="92">
        <v>7</v>
      </c>
      <c r="B24" s="96" t="s">
        <v>195</v>
      </c>
      <c r="C24" s="17" t="s">
        <v>196</v>
      </c>
      <c r="D24" s="17" t="s">
        <v>161</v>
      </c>
      <c r="E24" s="17" t="s">
        <v>162</v>
      </c>
      <c r="F24" s="17" t="s">
        <v>163</v>
      </c>
      <c r="G24" s="17" t="s">
        <v>110</v>
      </c>
      <c r="H24" s="17" t="s">
        <v>110</v>
      </c>
    </row>
    <row r="25" spans="1:8" ht="75">
      <c r="A25" s="93"/>
      <c r="B25" s="93"/>
      <c r="C25" s="17" t="s">
        <v>197</v>
      </c>
      <c r="D25" s="17" t="s">
        <v>155</v>
      </c>
      <c r="E25" s="17" t="s">
        <v>110</v>
      </c>
      <c r="F25" s="17" t="s">
        <v>141</v>
      </c>
      <c r="G25" s="17" t="s">
        <v>110</v>
      </c>
      <c r="H25" s="17" t="s">
        <v>110</v>
      </c>
    </row>
    <row r="26" spans="1:8" ht="75">
      <c r="A26" s="93"/>
      <c r="B26" s="93"/>
      <c r="C26" s="17" t="s">
        <v>198</v>
      </c>
      <c r="D26" s="17" t="s">
        <v>155</v>
      </c>
      <c r="E26" s="17" t="s">
        <v>110</v>
      </c>
      <c r="F26" s="17" t="s">
        <v>141</v>
      </c>
      <c r="G26" s="17" t="s">
        <v>110</v>
      </c>
      <c r="H26" s="17" t="s">
        <v>110</v>
      </c>
    </row>
    <row r="27" spans="1:8" ht="75">
      <c r="A27" s="93"/>
      <c r="B27" s="93"/>
      <c r="C27" s="17" t="s">
        <v>199</v>
      </c>
      <c r="D27" s="17" t="s">
        <v>155</v>
      </c>
      <c r="E27" s="17" t="s">
        <v>110</v>
      </c>
      <c r="F27" s="17" t="s">
        <v>141</v>
      </c>
      <c r="G27" s="17" t="s">
        <v>110</v>
      </c>
      <c r="H27" s="17" t="s">
        <v>110</v>
      </c>
    </row>
    <row r="28" spans="1:8" ht="90">
      <c r="A28" s="93"/>
      <c r="B28" s="93"/>
      <c r="C28" s="17" t="s">
        <v>200</v>
      </c>
      <c r="D28" s="17" t="s">
        <v>155</v>
      </c>
      <c r="E28" s="17" t="s">
        <v>110</v>
      </c>
      <c r="F28" s="17" t="s">
        <v>141</v>
      </c>
      <c r="G28" s="17" t="s">
        <v>110</v>
      </c>
      <c r="H28" s="17" t="s">
        <v>110</v>
      </c>
    </row>
    <row r="29" spans="1:8" ht="195">
      <c r="A29" s="93"/>
      <c r="B29" s="93"/>
      <c r="C29" s="17" t="s">
        <v>201</v>
      </c>
      <c r="D29" s="17" t="s">
        <v>155</v>
      </c>
      <c r="E29" s="17" t="s">
        <v>110</v>
      </c>
      <c r="F29" s="17" t="s">
        <v>141</v>
      </c>
      <c r="G29" s="17" t="s">
        <v>110</v>
      </c>
      <c r="H29" s="17" t="s">
        <v>110</v>
      </c>
    </row>
    <row r="30" spans="1:8" ht="150">
      <c r="A30" s="93"/>
      <c r="B30" s="93"/>
      <c r="C30" s="40" t="s">
        <v>202</v>
      </c>
      <c r="D30" s="17" t="s">
        <v>155</v>
      </c>
      <c r="E30" s="17" t="s">
        <v>110</v>
      </c>
      <c r="F30" s="17" t="s">
        <v>141</v>
      </c>
      <c r="G30" s="17" t="s">
        <v>110</v>
      </c>
      <c r="H30" s="17" t="s">
        <v>110</v>
      </c>
    </row>
    <row r="31" spans="1:8" ht="75">
      <c r="A31" s="94"/>
      <c r="B31" s="94"/>
      <c r="C31" s="17" t="s">
        <v>203</v>
      </c>
      <c r="D31" s="17" t="s">
        <v>155</v>
      </c>
      <c r="E31" s="17" t="s">
        <v>110</v>
      </c>
      <c r="F31" s="17" t="s">
        <v>141</v>
      </c>
      <c r="G31" s="17" t="s">
        <v>110</v>
      </c>
      <c r="H31" s="17" t="s">
        <v>110</v>
      </c>
    </row>
    <row r="32" spans="1:8" ht="90">
      <c r="A32" s="95"/>
      <c r="B32" s="95"/>
      <c r="C32" s="17" t="s">
        <v>204</v>
      </c>
      <c r="D32" s="17" t="s">
        <v>155</v>
      </c>
      <c r="E32" s="17" t="s">
        <v>110</v>
      </c>
      <c r="F32" s="17" t="s">
        <v>141</v>
      </c>
      <c r="G32" s="17" t="s">
        <v>110</v>
      </c>
      <c r="H32" s="17" t="s">
        <v>110</v>
      </c>
    </row>
    <row r="33" spans="1:8" ht="105">
      <c r="A33" s="49">
        <v>8</v>
      </c>
      <c r="B33" s="100" t="s">
        <v>205</v>
      </c>
      <c r="C33" s="17" t="s">
        <v>206</v>
      </c>
      <c r="D33" s="17" t="s">
        <v>155</v>
      </c>
      <c r="E33" s="17" t="s">
        <v>110</v>
      </c>
      <c r="F33" s="17" t="s">
        <v>141</v>
      </c>
      <c r="G33" s="17" t="s">
        <v>110</v>
      </c>
      <c r="H33" s="17" t="s">
        <v>110</v>
      </c>
    </row>
    <row r="34" spans="1:8" ht="75">
      <c r="A34" s="50"/>
      <c r="B34" s="94"/>
      <c r="C34" s="17" t="s">
        <v>207</v>
      </c>
      <c r="D34" s="17" t="s">
        <v>155</v>
      </c>
      <c r="E34" s="17" t="s">
        <v>110</v>
      </c>
      <c r="F34" s="17" t="s">
        <v>141</v>
      </c>
      <c r="G34" s="17" t="s">
        <v>110</v>
      </c>
      <c r="H34" s="17" t="s">
        <v>110</v>
      </c>
    </row>
    <row r="35" spans="1:8" ht="120">
      <c r="A35" s="73"/>
      <c r="B35" s="95"/>
      <c r="C35" s="17" t="s">
        <v>208</v>
      </c>
      <c r="D35" s="17" t="s">
        <v>155</v>
      </c>
      <c r="E35" s="17" t="s">
        <v>110</v>
      </c>
      <c r="F35" s="17" t="s">
        <v>141</v>
      </c>
      <c r="G35" s="17" t="s">
        <v>110</v>
      </c>
      <c r="H35" s="17" t="s">
        <v>110</v>
      </c>
    </row>
    <row r="36" spans="1:8" ht="150">
      <c r="A36" s="49">
        <v>9</v>
      </c>
      <c r="B36" s="96" t="s">
        <v>209</v>
      </c>
      <c r="C36" s="17" t="s">
        <v>210</v>
      </c>
      <c r="D36" s="17" t="s">
        <v>155</v>
      </c>
      <c r="E36" s="17" t="s">
        <v>110</v>
      </c>
      <c r="F36" s="17" t="s">
        <v>141</v>
      </c>
      <c r="G36" s="17" t="s">
        <v>110</v>
      </c>
      <c r="H36" s="17" t="s">
        <v>110</v>
      </c>
    </row>
    <row r="37" spans="1:8" ht="238.5" customHeight="1">
      <c r="A37" s="93"/>
      <c r="B37" s="93"/>
      <c r="C37" s="17" t="s">
        <v>211</v>
      </c>
      <c r="D37" s="17" t="s">
        <v>155</v>
      </c>
      <c r="E37" s="17" t="s">
        <v>110</v>
      </c>
      <c r="F37" s="17" t="s">
        <v>141</v>
      </c>
      <c r="G37" s="17" t="s">
        <v>110</v>
      </c>
      <c r="H37" s="17" t="s">
        <v>110</v>
      </c>
    </row>
    <row r="38" spans="1:8" ht="75">
      <c r="A38" s="93"/>
      <c r="B38" s="93"/>
      <c r="C38" s="17" t="s">
        <v>212</v>
      </c>
      <c r="D38" s="17" t="s">
        <v>155</v>
      </c>
      <c r="E38" s="17" t="s">
        <v>110</v>
      </c>
      <c r="F38" s="17" t="s">
        <v>141</v>
      </c>
      <c r="G38" s="17" t="s">
        <v>110</v>
      </c>
      <c r="H38" s="17" t="s">
        <v>110</v>
      </c>
    </row>
    <row r="39" spans="1:8" ht="75">
      <c r="A39" s="93"/>
      <c r="B39" s="93"/>
      <c r="C39" s="17" t="s">
        <v>213</v>
      </c>
      <c r="D39" s="17" t="s">
        <v>155</v>
      </c>
      <c r="E39" s="17" t="s">
        <v>110</v>
      </c>
      <c r="F39" s="17" t="s">
        <v>141</v>
      </c>
      <c r="G39" s="17" t="s">
        <v>110</v>
      </c>
      <c r="H39" s="17" t="s">
        <v>110</v>
      </c>
    </row>
    <row r="40" spans="1:8" ht="135">
      <c r="A40" s="93"/>
      <c r="B40" s="93"/>
      <c r="C40" s="17" t="s">
        <v>214</v>
      </c>
      <c r="D40" s="17" t="s">
        <v>155</v>
      </c>
      <c r="E40" s="17" t="s">
        <v>110</v>
      </c>
      <c r="F40" s="17" t="s">
        <v>141</v>
      </c>
      <c r="G40" s="17" t="s">
        <v>110</v>
      </c>
      <c r="H40" s="17" t="s">
        <v>110</v>
      </c>
    </row>
    <row r="41" spans="1:8" ht="105">
      <c r="A41" s="93"/>
      <c r="B41" s="93"/>
      <c r="C41" s="17" t="s">
        <v>215</v>
      </c>
      <c r="D41" s="17" t="s">
        <v>155</v>
      </c>
      <c r="E41" s="17" t="s">
        <v>110</v>
      </c>
      <c r="F41" s="17" t="s">
        <v>141</v>
      </c>
      <c r="G41" s="17" t="s">
        <v>110</v>
      </c>
      <c r="H41" s="17" t="s">
        <v>110</v>
      </c>
    </row>
    <row r="42" spans="1:8" ht="75">
      <c r="A42" s="93"/>
      <c r="B42" s="93"/>
      <c r="C42" s="17" t="s">
        <v>216</v>
      </c>
      <c r="D42" s="17" t="s">
        <v>155</v>
      </c>
      <c r="E42" s="17" t="s">
        <v>110</v>
      </c>
      <c r="F42" s="17" t="s">
        <v>141</v>
      </c>
      <c r="G42" s="17" t="s">
        <v>110</v>
      </c>
      <c r="H42" s="17" t="s">
        <v>110</v>
      </c>
    </row>
    <row r="43" spans="1:8" ht="90">
      <c r="A43" s="93"/>
      <c r="B43" s="93"/>
      <c r="C43" s="17" t="s">
        <v>217</v>
      </c>
      <c r="D43" s="17" t="s">
        <v>155</v>
      </c>
      <c r="E43" s="17" t="s">
        <v>110</v>
      </c>
      <c r="F43" s="17" t="s">
        <v>141</v>
      </c>
      <c r="G43" s="17" t="s">
        <v>110</v>
      </c>
      <c r="H43" s="17" t="s">
        <v>110</v>
      </c>
    </row>
    <row r="44" spans="1:8" ht="315">
      <c r="A44" s="104"/>
      <c r="B44" s="104"/>
      <c r="C44" s="5" t="s">
        <v>218</v>
      </c>
      <c r="D44" s="17" t="s">
        <v>155</v>
      </c>
      <c r="E44" s="17" t="s">
        <v>110</v>
      </c>
      <c r="F44" s="17" t="s">
        <v>141</v>
      </c>
      <c r="G44" s="17" t="s">
        <v>110</v>
      </c>
      <c r="H44" s="17" t="s">
        <v>110</v>
      </c>
    </row>
    <row r="45" spans="1:8" ht="375">
      <c r="A45" s="22">
        <v>10</v>
      </c>
      <c r="B45" s="17" t="s">
        <v>219</v>
      </c>
      <c r="C45" s="5" t="s">
        <v>220</v>
      </c>
      <c r="D45" s="17" t="s">
        <v>155</v>
      </c>
      <c r="E45" s="17" t="s">
        <v>110</v>
      </c>
      <c r="F45" s="17" t="s">
        <v>141</v>
      </c>
      <c r="G45" s="17" t="s">
        <v>110</v>
      </c>
      <c r="H45" s="17" t="s">
        <v>110</v>
      </c>
    </row>
  </sheetData>
  <mergeCells count="12">
    <mergeCell ref="A33:A35"/>
    <mergeCell ref="B33:B35"/>
    <mergeCell ref="B36:B44"/>
    <mergeCell ref="A36:A44"/>
    <mergeCell ref="A24:A32"/>
    <mergeCell ref="B24:B32"/>
    <mergeCell ref="A3:XFD3"/>
    <mergeCell ref="A8:H8"/>
    <mergeCell ref="B21:B23"/>
    <mergeCell ref="A21:A23"/>
    <mergeCell ref="B13:B19"/>
    <mergeCell ref="A13:A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link="[1]!''''" oleUpdate="OLEUPDATE_ONCALL" shapeId="1026"/>
    <oleObject progId="Word.Document.8" link="[2]!''''" oleUpdate="OLEUPDATE_ONCALL" shapeId="102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10" zoomScaleNormal="100" zoomScaleSheetLayoutView="110" workbookViewId="0">
      <selection activeCell="F9" sqref="F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>
      <c r="A3" s="53" t="s">
        <v>54</v>
      </c>
    </row>
    <row r="6" spans="1:9" ht="105">
      <c r="A6" s="8" t="s">
        <v>55</v>
      </c>
      <c r="B6" s="8" t="s">
        <v>75</v>
      </c>
      <c r="C6" s="8" t="s">
        <v>56</v>
      </c>
      <c r="D6" s="8" t="s">
        <v>57</v>
      </c>
      <c r="E6" s="8" t="s">
        <v>58</v>
      </c>
      <c r="F6" s="8" t="s">
        <v>87</v>
      </c>
      <c r="G6" s="8" t="s">
        <v>59</v>
      </c>
      <c r="H6" s="8" t="s">
        <v>88</v>
      </c>
      <c r="I6" s="8" t="s">
        <v>89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6" t="str">
        <f ca="1"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78"/>
      <c r="C8" s="78"/>
      <c r="D8" s="78"/>
      <c r="E8" s="78"/>
      <c r="F8" s="78"/>
      <c r="G8" s="78"/>
      <c r="H8" s="78"/>
      <c r="I8" s="79"/>
    </row>
    <row r="9" spans="1:9" ht="90">
      <c r="A9" s="31" t="s">
        <v>110</v>
      </c>
      <c r="B9" s="31" t="s">
        <v>164</v>
      </c>
      <c r="C9" s="31" t="s">
        <v>165</v>
      </c>
      <c r="D9" s="31" t="s">
        <v>166</v>
      </c>
      <c r="E9" s="31" t="s">
        <v>187</v>
      </c>
      <c r="F9" s="43" t="s">
        <v>186</v>
      </c>
      <c r="G9" s="31" t="s">
        <v>167</v>
      </c>
      <c r="H9" s="31" t="s">
        <v>110</v>
      </c>
      <c r="I9" s="31" t="s">
        <v>110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="110" zoomScaleNormal="100" zoomScaleSheetLayoutView="110" workbookViewId="0">
      <selection activeCell="I13" sqref="I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5" customFormat="1">
      <c r="A3" s="53" t="s">
        <v>60</v>
      </c>
    </row>
    <row r="6" spans="1:9" ht="61.5" customHeight="1">
      <c r="A6" s="49" t="s">
        <v>18</v>
      </c>
      <c r="B6" s="72" t="s">
        <v>61</v>
      </c>
      <c r="C6" s="72" t="s">
        <v>62</v>
      </c>
      <c r="D6" s="72" t="s">
        <v>90</v>
      </c>
      <c r="E6" s="72" t="s">
        <v>91</v>
      </c>
      <c r="F6" s="72" t="s">
        <v>92</v>
      </c>
      <c r="G6" s="72" t="s">
        <v>93</v>
      </c>
      <c r="H6" s="57" t="s">
        <v>94</v>
      </c>
      <c r="I6" s="59"/>
    </row>
    <row r="7" spans="1:9" ht="21.75" customHeight="1">
      <c r="A7" s="73"/>
      <c r="B7" s="106"/>
      <c r="C7" s="106"/>
      <c r="D7" s="106"/>
      <c r="E7" s="106"/>
      <c r="F7" s="106"/>
      <c r="G7" s="106"/>
      <c r="H7" s="4" t="s">
        <v>63</v>
      </c>
      <c r="I7" s="4" t="s">
        <v>64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6" t="str">
        <f ca="1"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9" s="78"/>
      <c r="C9" s="78"/>
      <c r="D9" s="78"/>
      <c r="E9" s="78"/>
      <c r="F9" s="78"/>
      <c r="G9" s="78"/>
      <c r="H9" s="78"/>
      <c r="I9" s="79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76"/>
      <c r="B11" s="78"/>
      <c r="C11" s="78"/>
      <c r="D11" s="78"/>
      <c r="E11" s="78"/>
      <c r="F11" s="78"/>
      <c r="G11" s="78"/>
      <c r="H11" s="78"/>
      <c r="I11" s="79"/>
    </row>
    <row r="12" spans="1:9" ht="300">
      <c r="A12" s="20">
        <v>1</v>
      </c>
      <c r="B12" s="8" t="s">
        <v>190</v>
      </c>
      <c r="C12" s="8" t="s">
        <v>191</v>
      </c>
      <c r="D12" s="4" t="s">
        <v>120</v>
      </c>
      <c r="E12" s="4" t="s">
        <v>110</v>
      </c>
      <c r="F12" s="4" t="s">
        <v>110</v>
      </c>
      <c r="G12" s="8" t="s">
        <v>118</v>
      </c>
      <c r="H12" s="24" t="s">
        <v>192</v>
      </c>
      <c r="I12" s="24" t="s">
        <v>192</v>
      </c>
    </row>
    <row r="13" spans="1:9" ht="300">
      <c r="A13" s="4">
        <v>2</v>
      </c>
      <c r="B13" s="8" t="s">
        <v>193</v>
      </c>
      <c r="C13" s="8" t="s">
        <v>119</v>
      </c>
      <c r="D13" s="4" t="s">
        <v>121</v>
      </c>
      <c r="E13" s="4" t="s">
        <v>110</v>
      </c>
      <c r="F13" s="4" t="s">
        <v>110</v>
      </c>
      <c r="G13" s="21" t="s">
        <v>118</v>
      </c>
      <c r="H13" s="23" t="s">
        <v>192</v>
      </c>
      <c r="I13" s="8" t="s">
        <v>194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1"/>
  <sheetViews>
    <sheetView view="pageBreakPreview" zoomScaleNormal="100" zoomScaleSheetLayoutView="80" workbookViewId="0">
      <selection activeCell="A8" sqref="A8:I8"/>
    </sheetView>
  </sheetViews>
  <sheetFormatPr defaultRowHeight="15"/>
  <cols>
    <col min="2" max="2" width="18.7109375" customWidth="1"/>
    <col min="3" max="3" width="89.42578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9.140625" hidden="1" customWidth="1"/>
  </cols>
  <sheetData>
    <row r="3" spans="1:9" s="105" customFormat="1">
      <c r="A3" s="53" t="s">
        <v>65</v>
      </c>
    </row>
    <row r="6" spans="1:9" ht="94.5" customHeight="1">
      <c r="A6" s="4" t="s">
        <v>66</v>
      </c>
      <c r="B6" s="8" t="s">
        <v>68</v>
      </c>
      <c r="C6" s="8" t="s">
        <v>67</v>
      </c>
      <c r="D6" s="8" t="s">
        <v>95</v>
      </c>
      <c r="E6" s="8" t="s">
        <v>96</v>
      </c>
      <c r="F6" s="8" t="s">
        <v>69</v>
      </c>
      <c r="G6" s="8" t="s">
        <v>97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54.75" customHeight="1">
      <c r="A8" s="97" t="str">
        <f ca="1"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110"/>
      <c r="C8" s="110"/>
      <c r="D8" s="110"/>
      <c r="E8" s="110"/>
      <c r="F8" s="110"/>
      <c r="G8" s="110"/>
      <c r="H8" s="110"/>
      <c r="I8" s="111"/>
    </row>
    <row r="9" spans="1:9">
      <c r="A9" s="76" t="s">
        <v>122</v>
      </c>
      <c r="B9" s="78"/>
      <c r="C9" s="78"/>
      <c r="D9" s="78"/>
      <c r="E9" s="78"/>
      <c r="F9" s="78"/>
      <c r="G9" s="79"/>
    </row>
    <row r="10" spans="1:9" ht="409.6" customHeight="1">
      <c r="A10" s="112">
        <v>1</v>
      </c>
      <c r="B10" s="20" t="s">
        <v>123</v>
      </c>
      <c r="C10" s="32" t="s">
        <v>181</v>
      </c>
      <c r="D10" s="22" t="s">
        <v>124</v>
      </c>
      <c r="E10" s="20" t="s">
        <v>125</v>
      </c>
      <c r="F10" s="44"/>
      <c r="G10" s="44"/>
    </row>
    <row r="11" spans="1:9" ht="30.75" customHeight="1">
      <c r="A11" s="112"/>
      <c r="B11" s="113" t="s">
        <v>170</v>
      </c>
      <c r="C11" s="114"/>
      <c r="D11" s="114"/>
      <c r="E11" s="114"/>
      <c r="F11" s="114"/>
      <c r="G11" s="115"/>
    </row>
    <row r="12" spans="1:9" ht="225">
      <c r="A12" s="67"/>
      <c r="B12" s="20" t="s">
        <v>168</v>
      </c>
      <c r="C12" s="20" t="s">
        <v>126</v>
      </c>
      <c r="D12" s="20" t="s">
        <v>127</v>
      </c>
      <c r="E12" s="20" t="s">
        <v>128</v>
      </c>
      <c r="F12" s="1"/>
      <c r="G12" s="1"/>
    </row>
    <row r="13" spans="1:9" ht="35.25" customHeight="1">
      <c r="A13" s="107" t="s">
        <v>169</v>
      </c>
      <c r="B13" s="108"/>
      <c r="C13" s="108"/>
      <c r="D13" s="108"/>
      <c r="E13" s="108"/>
      <c r="F13" s="108"/>
      <c r="G13" s="109"/>
    </row>
    <row r="14" spans="1:9" ht="285">
      <c r="A14" s="4">
        <v>3</v>
      </c>
      <c r="B14" s="20" t="s">
        <v>169</v>
      </c>
      <c r="C14" s="20" t="s">
        <v>171</v>
      </c>
      <c r="D14" s="22" t="s">
        <v>172</v>
      </c>
      <c r="E14" s="20" t="s">
        <v>129</v>
      </c>
      <c r="F14" s="1"/>
      <c r="G14" s="1"/>
    </row>
    <row r="15" spans="1:9" ht="42" customHeight="1">
      <c r="A15" s="118" t="s">
        <v>222</v>
      </c>
      <c r="B15" s="119"/>
      <c r="C15" s="119"/>
      <c r="D15" s="119"/>
      <c r="E15" s="119"/>
      <c r="F15" s="119"/>
      <c r="G15" s="120"/>
    </row>
    <row r="16" spans="1:9" ht="381.75" customHeight="1">
      <c r="A16" s="4">
        <v>3</v>
      </c>
      <c r="B16" s="8" t="s">
        <v>221</v>
      </c>
      <c r="C16" s="116" t="s">
        <v>183</v>
      </c>
      <c r="D16" s="4" t="s">
        <v>223</v>
      </c>
      <c r="E16" s="8" t="s">
        <v>173</v>
      </c>
      <c r="F16" s="8"/>
      <c r="G16" s="1"/>
    </row>
    <row r="17" spans="1:7" ht="80.25" hidden="1" customHeight="1">
      <c r="A17" s="1"/>
      <c r="B17" s="1"/>
      <c r="C17" s="117"/>
      <c r="D17" s="1"/>
      <c r="E17" s="1"/>
      <c r="F17" s="1"/>
      <c r="G17" s="1"/>
    </row>
    <row r="18" spans="1:7">
      <c r="A18" s="76" t="s">
        <v>182</v>
      </c>
      <c r="B18" s="78"/>
      <c r="C18" s="78"/>
      <c r="D18" s="78"/>
      <c r="E18" s="78"/>
      <c r="F18" s="78"/>
      <c r="G18" s="79"/>
    </row>
    <row r="19" spans="1:7" ht="135">
      <c r="A19" s="8">
        <v>4</v>
      </c>
      <c r="B19" s="17" t="s">
        <v>182</v>
      </c>
      <c r="C19" s="32" t="s">
        <v>184</v>
      </c>
      <c r="D19" s="17" t="s">
        <v>167</v>
      </c>
      <c r="E19" s="17" t="s">
        <v>185</v>
      </c>
      <c r="F19" s="17"/>
      <c r="G19" s="17"/>
    </row>
    <row r="20" spans="1:7">
      <c r="A20" s="76" t="s">
        <v>188</v>
      </c>
      <c r="B20" s="78"/>
      <c r="C20" s="78"/>
      <c r="D20" s="78"/>
      <c r="E20" s="78"/>
      <c r="F20" s="78"/>
      <c r="G20" s="79"/>
    </row>
    <row r="21" spans="1:7" ht="285">
      <c r="A21" s="31">
        <v>5</v>
      </c>
      <c r="B21" s="17" t="s">
        <v>188</v>
      </c>
      <c r="C21" s="39" t="s">
        <v>189</v>
      </c>
      <c r="D21" s="17" t="s">
        <v>167</v>
      </c>
      <c r="E21" s="31" t="s">
        <v>125</v>
      </c>
      <c r="F21" s="17"/>
      <c r="G21" s="17"/>
    </row>
  </sheetData>
  <mergeCells count="10">
    <mergeCell ref="C16:C17"/>
    <mergeCell ref="A18:G18"/>
    <mergeCell ref="A20:G20"/>
    <mergeCell ref="A15:G15"/>
    <mergeCell ref="A3:XFD3"/>
    <mergeCell ref="A9:G9"/>
    <mergeCell ref="A13:G13"/>
    <mergeCell ref="A8:I8"/>
    <mergeCell ref="A10:A12"/>
    <mergeCell ref="B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Normal="100" zoomScaleSheetLayoutView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>
      <c r="A3" s="53" t="s">
        <v>70</v>
      </c>
      <c r="B3" s="53"/>
      <c r="C3" s="53"/>
      <c r="D3" s="53"/>
      <c r="E3" s="53"/>
    </row>
    <row r="6" spans="1:9" ht="157.5" customHeight="1">
      <c r="A6" s="4" t="s">
        <v>66</v>
      </c>
      <c r="B6" s="8" t="s">
        <v>71</v>
      </c>
      <c r="C6" s="8" t="s">
        <v>98</v>
      </c>
      <c r="D6" s="8" t="s">
        <v>99</v>
      </c>
      <c r="E6" s="8" t="s">
        <v>100</v>
      </c>
      <c r="F6" s="8" t="s">
        <v>101</v>
      </c>
      <c r="G6" s="8" t="s">
        <v>72</v>
      </c>
      <c r="H6" s="8" t="s">
        <v>73</v>
      </c>
    </row>
    <row r="7" spans="1:9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97" t="str">
        <f ca="1"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110"/>
      <c r="C8" s="110"/>
      <c r="D8" s="110"/>
      <c r="E8" s="110"/>
      <c r="F8" s="110"/>
      <c r="G8" s="110"/>
      <c r="H8" s="110"/>
      <c r="I8" s="111"/>
    </row>
    <row r="9" spans="1:9">
      <c r="A9" s="121" t="s">
        <v>4</v>
      </c>
      <c r="B9" s="122"/>
      <c r="C9" s="122"/>
      <c r="D9" s="122"/>
      <c r="E9" s="122"/>
      <c r="F9" s="122"/>
      <c r="G9" s="122"/>
      <c r="H9" s="123"/>
    </row>
    <row r="10" spans="1:9" ht="140.25">
      <c r="A10" s="36">
        <v>1</v>
      </c>
      <c r="B10" s="37" t="s">
        <v>5</v>
      </c>
      <c r="C10" s="38" t="s">
        <v>6</v>
      </c>
      <c r="D10" s="37" t="s">
        <v>7</v>
      </c>
      <c r="E10" s="37" t="s">
        <v>8</v>
      </c>
      <c r="F10" s="38" t="s">
        <v>110</v>
      </c>
      <c r="G10" s="37" t="s">
        <v>9</v>
      </c>
      <c r="H10" s="37" t="s">
        <v>10</v>
      </c>
    </row>
    <row r="11" spans="1:9">
      <c r="A11" s="121" t="s">
        <v>11</v>
      </c>
      <c r="B11" s="122"/>
      <c r="C11" s="122"/>
      <c r="D11" s="122"/>
      <c r="E11" s="122"/>
      <c r="F11" s="122"/>
      <c r="G11" s="122"/>
      <c r="H11" s="123"/>
    </row>
    <row r="12" spans="1:9" ht="140.25">
      <c r="A12" s="36">
        <v>1</v>
      </c>
      <c r="B12" s="37" t="s">
        <v>5</v>
      </c>
      <c r="C12" s="38" t="s">
        <v>110</v>
      </c>
      <c r="D12" s="37" t="s">
        <v>7</v>
      </c>
      <c r="E12" s="37" t="s">
        <v>8</v>
      </c>
      <c r="F12" s="38" t="s">
        <v>110</v>
      </c>
      <c r="G12" s="37" t="s">
        <v>9</v>
      </c>
      <c r="H12" s="37" t="s">
        <v>10</v>
      </c>
    </row>
  </sheetData>
  <mergeCells count="4">
    <mergeCell ref="A3:E3"/>
    <mergeCell ref="A9:H9"/>
    <mergeCell ref="A11:H11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2017-10-02T13:03:01Z</dcterms:modified>
</cp:coreProperties>
</file>